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від 19.06.2025 (+радник)\"/>
    </mc:Choice>
  </mc:AlternateContent>
  <xr:revisionPtr revIDLastSave="0" documentId="14_{1973DFA4-820D-4171-BDAC-3B436A985A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<sst xmlns="http://schemas.openxmlformats.org/spreadsheetml/2006/main" count="101" uniqueCount="55">
  <si>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</si>
  <si>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</si>
  <si>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</si>
  <si>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</si>
  <si>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</si>
  <si>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</si>
  <si>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</si>
  <si>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</si>
  <si>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</si>
  <si>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</si>
  <si>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</si>
  <si>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</si>
  <si>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</si>
  <si>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</si>
  <si>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</si>
  <si>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</si>
  <si>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</si>
  <si>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</si>
  <si>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</si>
  <si>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</si>
  <si>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</si>
  <si>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</si>
  <si>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</si>
  <si>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</si>
  <si>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</si>
  <si>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</si>
  <si>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</si>
  <si>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</si>
  <si>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</si>
  <si>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</si>
  <si>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</si>
  <si>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</si>
  <si>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</si>
  <si>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</si>
  <si>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</si>
  <si>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</si>
  <si>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</si>
  <si>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</si>
  <si>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</si>
  <si>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</si>
  <si>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</si>
  <si>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</si>
  <si>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</si>
  <si>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</si>
  <si>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</si>
  <si>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</si>
  <si>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</si>
  <si>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</si>
  <si>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</si>
  <si>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</si>
  <si>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</si>
  <si>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</si>
  <si>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</si>
  <si>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</si>
  <si>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 xml:space="preserve">Додаток 2                             до рішення міської ради              від 19.06.2025 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</si>
</sst>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="90" zoomScaleNormal="90" workbookViewId="0">
      <selection activeCell="D20" sqref="D20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22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3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232</v>
      </c>
      <c r="E22" s="8">
        <f>SUM(E25,E37)</f>
        <v>32</v>
      </c>
      <c r="F22" s="8">
        <f>SUM(F23,F37)</f>
        <v>22.75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82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3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148</v>
      </c>
      <c r="E37" s="8">
        <f>SUM(E38:E44)</f>
        <v>12</v>
      </c>
      <c r="F37" s="8">
        <f>SUM(F38:F44)</f>
        <v>21.75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41</v>
      </c>
      <c r="E43" s="11">
        <v>2</v>
      </c>
      <c r="F43" s="11">
        <v>10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282</v>
      </c>
      <c r="E45" s="8">
        <f>SUM(E14,E22)</f>
        <v>37</v>
      </c>
      <c r="F45" s="8">
        <f>SUM(F14,F22)</f>
        <v>39.25</v>
      </c>
    </row>
    <row r="46" spans="1:6" ht="20.25" x14ac:dyDescent="0.3">
      <c r="D46" s="2" t="s">
        <v>43</v>
      </c>
      <c r="E46" s="29">
        <f>SUM(D45:F45)</f>
        <v>358.25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Kab-1-3</cp:lastModifiedBy>
  <cp:lastPrinted>2025-06-02T11:26:02Z</cp:lastPrinted>
  <dcterms:created xsi:type="dcterms:W3CDTF">2021-10-01T10:08:53Z</dcterms:created>
  <dcterms:modified xsi:type="dcterms:W3CDTF">2025-06-02T11:37:33Z</dcterms:modified>
</cp:coreProperties>
</file>